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<sst xmlns="http://schemas.openxmlformats.org/spreadsheetml/2006/main" count="31" uniqueCount="31">
  <si>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</si>
  <si>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</si>
  <si>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</si>
  <si>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</si>
  <si>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</si>
  <si>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</si>
  <si>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</si>
  <si>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</si>
  <si>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</si>
  <si>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</si>
  <si>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</si>
  <si>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</si>
  <si>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</si>
  <si>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</si>
  <si>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</si>
  <si>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</si>
  <si>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</si>
  <si>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</si>
  <si>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</si>
  <si>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</si>
  <si>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</si>
  <si>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</si>
  <si>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</si>
  <si>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</si>
  <si>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гимназия 139-цо</t>
  </si>
  <si>
    <t xml:space="preserve">салат из моркови </t>
  </si>
  <si>
    <t>гуляш из говядины</t>
  </si>
  <si>
    <t>45\40</t>
  </si>
  <si>
    <t>макароны отварные</t>
  </si>
  <si>
    <t>чай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</si>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</sst>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44545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95</v>
      </c>
      <c r="H4" s="15">
        <v>0.63</v>
      </c>
      <c r="I4" s="15">
        <v>6.95</v>
      </c>
      <c r="J4" s="15">
        <v>8.34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208</v>
      </c>
      <c r="H6" s="15">
        <v>13.67</v>
      </c>
      <c r="I6" s="15">
        <v>15.91</v>
      </c>
      <c r="J6" s="15">
        <v>2.56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207</v>
      </c>
      <c r="H7" s="15">
        <v>5.64</v>
      </c>
      <c r="I7" s="15">
        <v>4.47</v>
      </c>
      <c r="J7" s="15">
        <v>35.950000000000003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/>
      <c r="E10" s="15"/>
      <c r="F10" s="15"/>
      <c r="G10" s="15"/>
      <c r="H10" s="15"/>
      <c r="I10" s="15"/>
      <c r="J10" s="15"/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 t="s">
        <v>30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20</v>
      </c>
      <c r="E12" s="15"/>
      <c r="F12" s="15" t="s">
        <v>21</v>
      </c>
      <c r="G12" s="23">
        <f>SUM(G4:G11)</f>
        <v>597</v>
      </c>
      <c r="H12" s="24">
        <f>SUM(H4:H11)</f>
        <v>21.21</v>
      </c>
      <c r="I12" s="24">
        <f t="shared" ref="I12:J12" si="0">SUM(I4:I11)</f>
        <v>27.59</v>
      </c>
      <c r="J12" s="24">
        <f t="shared" si="0"/>
        <v>66.09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2021-12-10T13:25:46Z</dcterms:modified>
</cp:coreProperties>
</file>